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1"/>
  <workbookPr filterPrivacy="1" defaultThemeVersion="124226"/>
  <xr:revisionPtr revIDLastSave="0" documentId="13_ncr:1_{E4910E32-E925-4B3D-B234-CC69F2971ADA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январь" sheetId="27" r:id="rId1"/>
  </sheets>
  <definedNames>
    <definedName name="_xlnm.Print_Area" localSheetId="0">январь!$A$1:$G$23</definedName>
  </definedNames>
  <calcPr calcId="181029" refMode="R1C1" iterateDelta="1E-4"/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<sst xmlns="http://schemas.openxmlformats.org/spreadsheetml/2006/main" count="35" uniqueCount="23">
  <si>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</si>
  <si>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</si>
  <si>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</si>
  <si>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</si>
  <si>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</si>
  <si>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</si>
  <si>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</si>
  <si>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</si>
  <si>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</si>
  <si>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</si>
  <si>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</si>
  <si>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</si>
  <si>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</si>
  <si>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</si>
  <si>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</si>
  <si>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</si>
  <si>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</si>
  <si>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</si>
  <si>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</si>
  <si>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</si>
  <si>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</si>
  <si>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</si>
  <si>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январь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</si>
</sst>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G18" sqref="G18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280.35399999999998</v>
      </c>
      <c r="C17" s="22">
        <f t="shared" ref="C17:C19" si="0">B17</f>
        <v>280.35399999999998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100.096</v>
      </c>
      <c r="C18" s="22">
        <f t="shared" si="0"/>
        <v>100.096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4.42</v>
      </c>
      <c r="C19" s="22">
        <f t="shared" si="0"/>
        <v>4.42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977.17142000000001</v>
      </c>
      <c r="C20" s="22">
        <f>B20</f>
        <v>977.17142000000001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4056.80584</v>
      </c>
      <c r="C21" s="22">
        <f>B21</f>
        <v>4056.80584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5418.8472600000005</v>
      </c>
      <c r="C22" s="20">
        <f>SUM(C17:C21)</f>
        <v>5418.8472600000005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2026-02-24T09:09:01Z</dcterms:modified>
</cp:coreProperties>
</file>